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QUISITOS" sheetId="1" r:id="rId4"/>
    <sheet state="visible" name="Identificação" sheetId="2" r:id="rId5"/>
    <sheet state="visible" name="Objetivo" sheetId="3" r:id="rId6"/>
    <sheet state="visible" name="Justificativa" sheetId="4" r:id="rId7"/>
    <sheet state="visible" name="Equipe Executora" sheetId="5" r:id="rId8"/>
    <sheet state="visible" name="Relação de Itens_material de co" sheetId="6" r:id="rId9"/>
    <sheet state="visible" name="Relação de Itens_serviços terce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- Material de consumo nacional
- material de consumo importado
</t>
      </text>
    </comment>
    <comment authorId="0" ref="B5">
      <text>
        <t xml:space="preserve">Descrever detalhadamente cada item solicitado</t>
      </text>
    </comment>
    <comment authorId="0" ref="C5">
      <text>
        <t xml:space="preserve">Informar a necessidade de cada item relacionando-o com as metas previstas no projeto e a que
Unidade/ Departamento/Grupo de pesquisa o item estará vinculado.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7">
      <text>
        <t xml:space="preserve">- Despesas acessórias de importação;
- Serviços de terceiros;</t>
      </text>
    </comment>
    <comment authorId="0" ref="B7">
      <text>
        <t xml:space="preserve">Descrever detalhadamente cada item solicitado</t>
      </text>
    </comment>
    <comment authorId="0" ref="C7">
      <text>
        <t xml:space="preserve">Informar a necessidade de cada item relacionando-o com as metas previstas no projeto e a que
Unidade/ Departamento/Grupo de pesquisa o item estará vinculado</t>
      </text>
    </comment>
  </commentList>
</comments>
</file>

<file path=xl/sharedStrings.xml><?xml version="1.0" encoding="utf-8"?>
<sst xmlns="http://schemas.openxmlformats.org/spreadsheetml/2006/main" count="65" uniqueCount="52">
  <si>
    <t>ANEXOS NECESSÁRIOS PARA SUBMISSÃO DA PROPOSTA (ITENS 8.1.3 E 8.1.4 DO EDITAL)</t>
  </si>
  <si>
    <t>(i) Cópia da tela de cadastro do equipamento na Plataforma Nacional de Infraestrutura de Pesquisa do MCTI, comprovando o cadastro e a fidelidade da nomenclatura e descrições utilizadas
(ii) para serviços de terceiros: apresentação de proposta técnica e orçamentária;
(iii) para material de consumo nacional: apresentação de orçamento;
(iv) para material de consumo importado: apresentação de proforma, destacando a taxa de câmbio e a data da cotação utilizadas.</t>
  </si>
  <si>
    <t>A FALTA DE ALGUM ANEXO INVALIDA A PROPOSTA</t>
  </si>
  <si>
    <t>IDENTIFICAÇÃO</t>
  </si>
  <si>
    <t>Unidade/Centro e Núcleo</t>
  </si>
  <si>
    <t>Responsável pela submissão:</t>
  </si>
  <si>
    <t>e-mail:</t>
  </si>
  <si>
    <t>ramal de contato</t>
  </si>
  <si>
    <t>Celular:</t>
  </si>
  <si>
    <t>Título do Subprojeto</t>
  </si>
  <si>
    <t>Prazo execução (qtd de meses)- máx. 12 meses</t>
  </si>
  <si>
    <t>Sigla</t>
  </si>
  <si>
    <t>Equipamento:</t>
  </si>
  <si>
    <t>Objetivo</t>
  </si>
  <si>
    <t>Descrever resumidamente a finalidade do subprojeto. Salve para passar para o próximo item. (Texto limitado a 8.000 caracteres)</t>
  </si>
  <si>
    <t>caracteres</t>
  </si>
  <si>
    <t>Justificativa detalhada</t>
  </si>
  <si>
    <t>Localização do laboratório</t>
  </si>
  <si>
    <t>Equipe (qualificação, experiência e dedicação da equipe científica envolvida na proposta, informando os bolsistas de produtividade CNPq, Membros da ABC e as 10 mais importantes produções (publicações, teses e dissertações, patentes, etc) onde o equipamento avariado tenha sido utilizado de forma decisiva (Limite de 2000 caracteres))</t>
  </si>
  <si>
    <t>Relevância do equipamento (relevância do equipamento para o avanço das pesquisas na referida área do conhecimento (Limite de 2000 caracteres))</t>
  </si>
  <si>
    <t>Relevância da linha de pesquisa: alinhamento da linha de pesquisa na qual o equipamento é utilizado com as linhas de pesquisa priorizadas pelas Portarias Nº 1.122, de 19 de março de 2020 e Nº 1.329 de 27 de março de 2020, ambas do Ministério da Ciência, Tecnologia e Inovações (MCTI). (Limite de 2000 caracteres)</t>
  </si>
  <si>
    <t>Utilização multiusuária do equipamento: nível de uso compartilhado do equipamento, áreas/programas beneficiados e número de instituições e pessoas usuárias / critérios bem definidos de agendamento e utilização dos equipamentos multiusuários e sua divulgação pública (Limite de 2000 caracteres)</t>
  </si>
  <si>
    <t>Características da manutenção: viabilidade do uso imediato mediante o reparo, relevância do problema identificado no equipamento (urgência, gravidade, equipamento parado) (Limite de 1000 caracteres)</t>
  </si>
  <si>
    <t>Orçamento: adequação do(s) orçamento(s) à faixa de valores prevista na ação, proporcionalidade entre o custo da manutenção corretiva e o custo do equipamento (Limite de 2000 caracteres)</t>
  </si>
  <si>
    <t>Cadastro na Plataforma Nacional de Infraestrutura de Pesquisa do MCTI: nome, código e descrição de cada equipamento, que deverão corresponder exatamente aos dados cadastrados na Plataforma Nacional de Infraestrutura de Pesquisa do MCTI. O não cumprimento desta exigência irá acarretar a eliminação do subprojeto correspondente ao equipamento enquadrado nesta situação (limite de 500 caracteres)</t>
  </si>
  <si>
    <t>(ANEXAR tela de cadastro do equipamento)</t>
  </si>
  <si>
    <t>Nome</t>
  </si>
  <si>
    <t>CPF</t>
  </si>
  <si>
    <t>Titulação</t>
  </si>
  <si>
    <t>Instituição/País/Ano</t>
  </si>
  <si>
    <t>Área de Atuação/Especialização</t>
  </si>
  <si>
    <t>Horas/Semana</t>
  </si>
  <si>
    <t>Custeio</t>
  </si>
  <si>
    <t>Função no Projeto/Subprojeto</t>
  </si>
  <si>
    <t>nome</t>
  </si>
  <si>
    <t>contrapartida</t>
  </si>
  <si>
    <t>COORDENADOR DE SUBPROJETO</t>
  </si>
  <si>
    <t>PESQUISADOR</t>
  </si>
  <si>
    <t>PESQUISADOR VISITANTE</t>
  </si>
  <si>
    <t>PESQUISADOR VISITANTE/CONSULTOR</t>
  </si>
  <si>
    <t>CONSULTOR</t>
  </si>
  <si>
    <t>APOIO TÉCNICO</t>
  </si>
  <si>
    <r>
      <t xml:space="preserve">Material de consumo:
(i) Para aquisição de peças de reposição nacionais e/ou importadas, classificadas como custeio, desde que relacionadas aos equipamentos elegíveis.
</t>
    </r>
    <r>
      <rPr>
        <color rgb="FFFF0000"/>
      </rPr>
      <t>- PARA CADA ITEM NACIONAL NECESSÁRIO ANEXAR ORÇAMENTO;
- PARA ITENS CADA ITEM IMPORTADO ANEXAR PROFORMAR, DESTACANDO TAXA DE CÂMBIO E DATA DE COTAÇÃO UTILIZADA</t>
    </r>
  </si>
  <si>
    <t>Elemento Despesa</t>
  </si>
  <si>
    <t>Descrição</t>
  </si>
  <si>
    <t>Finalidade</t>
  </si>
  <si>
    <t>Valor Unit. (R$)</t>
  </si>
  <si>
    <t>Qtd</t>
  </si>
  <si>
    <t>Total</t>
  </si>
  <si>
    <t>Outros Serviços de Terceiros (Pessoa Jurídica):
(i) Para despesas com contratação de empresas especializadas em manutenção corretiva de equipamentos, que deverão englobar todos os elementos necessários à prestação do serviço;
(ii) Para despesas acessórias com importação (frete, seguros, despesas alfandegárias), limitadas a 20% do valor do material de consumo importado;
(iii) Para despesas operacionais e administrativas de caráter indivisível, previstas na Lei nº 10.973/04, limitadas a 5% do valor dos recursos solicitados à Finep.</t>
  </si>
  <si>
    <t>Elemento de Despesa</t>
  </si>
  <si>
    <t>Qtd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</si>
</sst>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0">
    <font>
      <sz val="10.0"/>
      <color rgb="FF000000"/>
      <name val="Arial"/>
    </font>
    <font>
      <sz val="14.0"/>
      <color rgb="FFFF0000"/>
      <name val="Arial"/>
    </font>
    <font>
      <b/>
      <sz val="12.0"/>
      <color theme="1"/>
      <name val="Arial"/>
    </font>
    <font>
      <b/>
      <sz val="12.0"/>
      <color rgb="FF000000"/>
      <name val="Roboto"/>
    </font>
    <font>
      <sz val="18.0"/>
      <color theme="1"/>
      <name val="Arial"/>
    </font>
    <font>
      <u/>
      <sz val="18.0"/>
      <color theme="1"/>
      <name val="Arial"/>
    </font>
    <font>
      <sz val="12.0"/>
      <color theme="1"/>
      <name val="Arial"/>
    </font>
    <font>
      <b/>
      <sz val="12.0"/>
      <name val="Arial"/>
    </font>
    <font>
      <b/>
      <sz val="18.0"/>
      <color theme="1"/>
      <name val="Arial"/>
    </font>
    <font>
      <i/>
      <sz val="10.0"/>
      <color theme="1"/>
      <name val="Arial"/>
    </font>
    <font>
      <sz val="10.0"/>
      <color theme="1"/>
      <name val="Arial"/>
    </font>
    <font>
      <sz val="18.0"/>
      <color rgb="FF000000"/>
      <name val="Arial"/>
    </font>
    <font/>
    <font>
      <b/>
      <sz val="10.0"/>
      <color theme="1"/>
      <name val="Arial"/>
    </font>
    <font>
      <i/>
      <sz val="18.0"/>
      <color rgb="FFFF0000"/>
      <name val="Arial"/>
    </font>
    <font>
      <b/>
      <sz val="10.0"/>
      <color rgb="FFFFFFFF"/>
      <name val="Arial"/>
    </font>
    <font>
      <sz val="10.0"/>
      <name val="Arial"/>
    </font>
    <font>
      <sz val="10.0"/>
      <color rgb="FFFFFFFF"/>
      <name val="Arial"/>
    </font>
    <font>
      <sz val="10.0"/>
      <color rgb="FFFFFFFF"/>
      <name val="Roboto"/>
    </font>
    <font>
      <b/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1" fillId="2" fontId="3" numFmtId="0" xfId="0" applyBorder="1" applyFill="1" applyFont="1"/>
    <xf borderId="0" fillId="0" fontId="4" numFmtId="0" xfId="0" applyFont="1"/>
    <xf borderId="0" fillId="0" fontId="5" numFmtId="0" xfId="0" applyFont="1"/>
    <xf borderId="0" fillId="0" fontId="2" numFmtId="0" xfId="0" applyAlignment="1" applyFont="1">
      <alignment horizontal="center"/>
    </xf>
    <xf borderId="2" fillId="0" fontId="6" numFmtId="0" xfId="0" applyBorder="1" applyFont="1"/>
    <xf borderId="2" fillId="0" fontId="6" numFmtId="0" xfId="0" applyAlignment="1" applyBorder="1" applyFont="1">
      <alignment horizontal="left" shrinkToFit="0" wrapText="1"/>
    </xf>
    <xf borderId="2" fillId="0" fontId="6" numFmtId="0" xfId="0" applyAlignment="1" applyBorder="1" applyFont="1">
      <alignment readingOrder="0"/>
    </xf>
    <xf borderId="2" fillId="0" fontId="7" numFmtId="0" xfId="0" applyAlignment="1" applyBorder="1" applyFont="1">
      <alignment horizontal="left" readingOrder="0" shrinkToFit="0" wrapText="1"/>
    </xf>
    <xf borderId="2" fillId="0" fontId="6" numFmtId="0" xfId="0" applyAlignment="1" applyBorder="1" applyFont="1">
      <alignment readingOrder="0" vertical="center"/>
    </xf>
    <xf borderId="2" fillId="0" fontId="0" numFmtId="0" xfId="0" applyAlignment="1" applyBorder="1" applyFont="1">
      <alignment readingOrder="0"/>
    </xf>
    <xf borderId="0" fillId="0" fontId="8" numFmtId="0" xfId="0" applyFont="1"/>
    <xf borderId="0" fillId="0" fontId="9" numFmtId="0" xfId="0" applyFont="1"/>
    <xf borderId="0" fillId="0" fontId="10" numFmtId="0" xfId="0" applyFont="1"/>
    <xf borderId="3" fillId="0" fontId="11" numFmtId="0" xfId="0" applyAlignment="1" applyBorder="1" applyFont="1">
      <alignment readingOrder="0" shrinkToFit="0" vertical="top" wrapText="1"/>
    </xf>
    <xf borderId="4" fillId="0" fontId="12" numFmtId="0" xfId="0" applyBorder="1" applyFont="1"/>
    <xf borderId="5" fillId="0" fontId="12" numFmtId="0" xfId="0" applyBorder="1" applyFont="1"/>
    <xf borderId="6" fillId="0" fontId="12" numFmtId="0" xfId="0" applyBorder="1" applyFont="1"/>
    <xf borderId="7" fillId="0" fontId="12" numFmtId="0" xfId="0" applyBorder="1" applyFont="1"/>
    <xf borderId="8" fillId="0" fontId="12" numFmtId="0" xfId="0" applyBorder="1" applyFont="1"/>
    <xf borderId="9" fillId="0" fontId="12" numFmtId="0" xfId="0" applyBorder="1" applyFont="1"/>
    <xf borderId="10" fillId="0" fontId="12" numFmtId="0" xfId="0" applyBorder="1" applyFont="1"/>
    <xf borderId="0" fillId="0" fontId="8" numFmtId="0" xfId="0" applyAlignment="1" applyFont="1">
      <alignment readingOrder="0"/>
    </xf>
    <xf borderId="0" fillId="0" fontId="10" numFmtId="0" xfId="0" applyAlignment="1" applyFont="1">
      <alignment shrinkToFit="0" vertical="center" wrapText="1"/>
    </xf>
    <xf borderId="0" fillId="0" fontId="13" numFmtId="0" xfId="0" applyAlignment="1" applyFont="1">
      <alignment readingOrder="0" shrinkToFit="0" vertical="center" wrapText="1"/>
    </xf>
    <xf borderId="11" fillId="0" fontId="10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shrinkToFit="0" vertical="center" wrapText="1"/>
    </xf>
    <xf borderId="13" fillId="0" fontId="10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3" fillId="0" fontId="14" numFmtId="0" xfId="0" applyAlignment="1" applyBorder="1" applyFont="1">
      <alignment readingOrder="0" shrinkToFit="0" vertical="top" wrapText="1"/>
    </xf>
    <xf borderId="0" fillId="0" fontId="13" numFmtId="0" xfId="0" applyFont="1"/>
    <xf borderId="0" fillId="0" fontId="15" numFmtId="0" xfId="0" applyFont="1"/>
    <xf borderId="2" fillId="0" fontId="9" numFmtId="0" xfId="0" applyBorder="1" applyFont="1"/>
    <xf borderId="2" fillId="0" fontId="16" numFmtId="0" xfId="0" applyBorder="1" applyFont="1"/>
    <xf borderId="2" fillId="0" fontId="10" numFmtId="0" xfId="0" applyBorder="1" applyFont="1"/>
    <xf borderId="0" fillId="0" fontId="17" numFmtId="0" xfId="0" applyFont="1"/>
    <xf borderId="1" fillId="2" fontId="18" numFmtId="0" xfId="0" applyBorder="1" applyFont="1"/>
    <xf borderId="2" fillId="0" fontId="13" numFmtId="0" xfId="0" applyBorder="1" applyFont="1"/>
    <xf borderId="0" fillId="0" fontId="19" numFmtId="0" xfId="0" applyAlignment="1" applyFont="1">
      <alignment readingOrder="0" vertical="center"/>
    </xf>
    <xf borderId="2" fillId="0" fontId="13" numFmtId="0" xfId="0" applyAlignment="1" applyBorder="1" applyFont="1">
      <alignment readingOrder="0"/>
    </xf>
    <xf borderId="0" fillId="0" fontId="0" numFmtId="0" xfId="0" applyFont="1"/>
    <xf borderId="2" fillId="0" fontId="16" numFmtId="164" xfId="0" applyBorder="1" applyFont="1" applyNumberFormat="1"/>
    <xf borderId="2" fillId="0" fontId="10" numFmtId="164" xfId="0" applyBorder="1" applyFont="1" applyNumberFormat="1"/>
    <xf borderId="0" fillId="0" fontId="19" numFmtId="0" xfId="0" applyAlignment="1" applyFont="1">
      <alignment readingOrder="0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0000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6" width="14.43"/>
  </cols>
  <sheetData>
    <row r="1" ht="15.75" customHeight="1"/>
    <row r="2" ht="15.75" customHeight="1">
      <c r="A2" s="1" t="s">
        <v>0</v>
      </c>
      <c r="E2" s="2"/>
    </row>
    <row r="3" ht="15.75" customHeight="1"/>
    <row r="4" ht="15.75" customHeight="1">
      <c r="A4" s="3" t="s">
        <v>1</v>
      </c>
      <c r="E4" s="4"/>
    </row>
    <row r="5" ht="15.75" customHeight="1"/>
    <row r="6" ht="15.75" customHeight="1">
      <c r="A6" s="3" t="s">
        <v>2</v>
      </c>
      <c r="E6" s="4"/>
    </row>
    <row r="7" ht="15.75" customHeight="1">
      <c r="A7" s="5"/>
      <c r="E7" s="5"/>
    </row>
    <row r="8" ht="15.75" customHeight="1"/>
    <row r="9" ht="15.75" customHeight="1"/>
    <row r="10" ht="15.75" customHeight="1">
      <c r="A10" s="6"/>
      <c r="B10" s="7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2.14"/>
    <col customWidth="1" min="2" max="2" width="99.57"/>
    <col customWidth="1" min="3" max="6" width="14.43"/>
  </cols>
  <sheetData>
    <row r="1" ht="15.75" customHeight="1">
      <c r="A1" s="8" t="s">
        <v>3</v>
      </c>
    </row>
    <row r="2" ht="15.75" customHeight="1">
      <c r="A2" s="9" t="s">
        <v>4</v>
      </c>
      <c r="B2" s="10"/>
    </row>
    <row r="3" ht="15.75" customHeight="1">
      <c r="A3" s="9" t="s">
        <v>5</v>
      </c>
      <c r="B3" s="10"/>
    </row>
    <row r="4" ht="15.75" customHeight="1">
      <c r="A4" s="9" t="s">
        <v>6</v>
      </c>
      <c r="B4" s="10"/>
    </row>
    <row r="5" ht="15.75" customHeight="1">
      <c r="A5" s="9" t="s">
        <v>7</v>
      </c>
      <c r="B5" s="10"/>
    </row>
    <row r="6" ht="15.75" customHeight="1">
      <c r="A6" s="9" t="s">
        <v>8</v>
      </c>
      <c r="B6" s="10"/>
    </row>
    <row r="7" ht="15.75" customHeight="1">
      <c r="A7" s="9" t="s">
        <v>9</v>
      </c>
    </row>
    <row r="8" ht="15.75" customHeight="1">
      <c r="A8" s="11" t="s">
        <v>10</v>
      </c>
      <c r="B8" s="12"/>
    </row>
    <row r="9" ht="15.75" customHeight="1">
      <c r="A9" s="9" t="s">
        <v>11</v>
      </c>
      <c r="B9" s="10"/>
    </row>
    <row r="10" ht="15.75" customHeight="1">
      <c r="A10" s="13" t="s">
        <v>12</v>
      </c>
      <c r="B10" s="1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:B1"/>
  </mergeCells>
  <conditionalFormatting sqref="B8:B9">
    <cfRule type="cellIs" dxfId="0" priority="1" operator="greaterThan">
      <formula>12</formula>
    </cfRule>
  </conditionalFormatting>
  <conditionalFormatting sqref="B8:B9">
    <cfRule type="cellIs" dxfId="0" priority="2" operator="greaterThan">
      <formula>300</formula>
    </cfRule>
  </conditionalFormatting>
  <conditionalFormatting sqref="B6">
    <cfRule type="expression" dxfId="0" priority="3">
      <formula>"C7 &gt; 300"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6" width="14.43"/>
  </cols>
  <sheetData>
    <row r="1" ht="24.0" customHeight="1">
      <c r="A1" s="15" t="s">
        <v>13</v>
      </c>
    </row>
    <row r="2" ht="15.75" customHeight="1">
      <c r="A2" s="16" t="s">
        <v>14</v>
      </c>
      <c r="I2" s="17">
        <f>LEN(A3)</f>
        <v>0</v>
      </c>
      <c r="J2" s="17" t="s">
        <v>15</v>
      </c>
    </row>
    <row r="3" ht="15.7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ht="15.75" customHeight="1">
      <c r="A4" s="21"/>
      <c r="L4" s="22"/>
    </row>
    <row r="5" ht="15.75" customHeight="1">
      <c r="A5" s="21"/>
      <c r="L5" s="22"/>
    </row>
    <row r="6" ht="15.75" customHeight="1">
      <c r="A6" s="21"/>
      <c r="L6" s="22"/>
    </row>
    <row r="7" ht="15.75" customHeight="1">
      <c r="A7" s="21"/>
      <c r="L7" s="22"/>
    </row>
    <row r="8" ht="15.75" customHeight="1">
      <c r="A8" s="21"/>
      <c r="L8" s="22"/>
    </row>
    <row r="9" ht="15.75" customHeight="1">
      <c r="A9" s="21"/>
      <c r="L9" s="22"/>
    </row>
    <row r="10" ht="15.75" customHeight="1">
      <c r="A10" s="21"/>
      <c r="L10" s="22"/>
    </row>
    <row r="11" ht="15.75" customHeight="1">
      <c r="A11" s="21"/>
      <c r="L11" s="22"/>
    </row>
    <row r="12" ht="15.75" customHeight="1">
      <c r="A12" s="21"/>
      <c r="L12" s="22"/>
    </row>
    <row r="13" ht="15.75" customHeight="1">
      <c r="A13" s="21"/>
      <c r="L13" s="22"/>
    </row>
    <row r="14" ht="15.75" customHeight="1">
      <c r="A14" s="21"/>
      <c r="L14" s="22"/>
    </row>
    <row r="15" ht="15.75" customHeight="1">
      <c r="A15" s="21"/>
      <c r="L15" s="22"/>
    </row>
    <row r="16" ht="15.75" customHeight="1">
      <c r="A16" s="21"/>
      <c r="L16" s="22"/>
    </row>
    <row r="17" ht="15.75" customHeight="1">
      <c r="A17" s="21"/>
      <c r="L17" s="22"/>
    </row>
    <row r="18" ht="15.75" customHeight="1">
      <c r="A18" s="21"/>
      <c r="L18" s="22"/>
    </row>
    <row r="19" ht="15.75" customHeight="1">
      <c r="A19" s="21"/>
      <c r="L19" s="22"/>
    </row>
    <row r="20" ht="15.75" customHeight="1">
      <c r="A20" s="21"/>
      <c r="L20" s="22"/>
    </row>
    <row r="21" ht="15.75" customHeight="1">
      <c r="A21" s="21"/>
      <c r="L21" s="22"/>
    </row>
    <row r="22" ht="15.75" customHeight="1">
      <c r="A22" s="21"/>
      <c r="L22" s="22"/>
    </row>
    <row r="23" ht="15.75" customHeight="1">
      <c r="A23" s="21"/>
      <c r="L23" s="22"/>
    </row>
    <row r="24" ht="15.75" customHeight="1">
      <c r="A24" s="21"/>
      <c r="L24" s="22"/>
    </row>
    <row r="25" ht="15.75" customHeight="1">
      <c r="A25" s="21"/>
      <c r="L25" s="22"/>
    </row>
    <row r="26" ht="15.75" customHeight="1">
      <c r="A26" s="21"/>
      <c r="L26" s="22"/>
    </row>
    <row r="27" ht="15.75" customHeight="1">
      <c r="A27" s="21"/>
      <c r="L27" s="22"/>
    </row>
    <row r="28" ht="15.75" customHeight="1">
      <c r="A28" s="21"/>
      <c r="L28" s="22"/>
    </row>
    <row r="29" ht="15.75" customHeight="1">
      <c r="A29" s="21"/>
      <c r="L29" s="22"/>
    </row>
    <row r="30" ht="15.75" customHeight="1">
      <c r="A30" s="21"/>
      <c r="L30" s="22"/>
    </row>
    <row r="31" ht="15.75" customHeight="1">
      <c r="A31" s="21"/>
      <c r="L31" s="22"/>
    </row>
    <row r="32" ht="15.75" customHeight="1">
      <c r="A32" s="21"/>
      <c r="L32" s="22"/>
    </row>
    <row r="33" ht="15.75" customHeight="1">
      <c r="A33" s="21"/>
      <c r="L33" s="22"/>
    </row>
    <row r="34" ht="15.75" customHeight="1">
      <c r="A34" s="21"/>
      <c r="L34" s="22"/>
    </row>
    <row r="35" ht="15.75" customHeight="1">
      <c r="A35" s="21"/>
      <c r="L35" s="22"/>
    </row>
    <row r="36" ht="15.75" customHeight="1">
      <c r="A36" s="21"/>
      <c r="L36" s="22"/>
    </row>
    <row r="37" ht="15.75" customHeight="1">
      <c r="A37" s="21"/>
      <c r="L37" s="22"/>
    </row>
    <row r="38" ht="15.75" customHeight="1">
      <c r="A38" s="21"/>
      <c r="L38" s="22"/>
    </row>
    <row r="39" ht="15.75" customHeight="1">
      <c r="A39" s="21"/>
      <c r="L39" s="22"/>
    </row>
    <row r="40" ht="15.7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L40"/>
  </mergeCells>
  <conditionalFormatting sqref="I2">
    <cfRule type="cellIs" dxfId="1" priority="1" operator="greaterThan">
      <formula>8000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6" width="14.43"/>
    <col customWidth="1" min="12" max="12" width="0.43"/>
  </cols>
  <sheetData>
    <row r="1" ht="32.25" customHeight="1">
      <c r="A1" s="26" t="s">
        <v>16</v>
      </c>
    </row>
    <row r="2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5.75" customHeight="1">
      <c r="A3" s="28" t="s">
        <v>17</v>
      </c>
      <c r="D3" s="29"/>
      <c r="E3" s="30"/>
      <c r="F3" s="30"/>
      <c r="G3" s="30"/>
      <c r="H3" s="30"/>
      <c r="I3" s="30"/>
      <c r="J3" s="30"/>
      <c r="K3" s="31"/>
      <c r="L3" s="27"/>
    </row>
    <row r="4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36.0" customHeight="1">
      <c r="A5" s="28" t="s">
        <v>18</v>
      </c>
    </row>
    <row r="6" ht="15.75" customHeight="1">
      <c r="A6" s="32"/>
      <c r="B6" s="19"/>
      <c r="C6" s="19"/>
      <c r="D6" s="19"/>
      <c r="E6" s="19"/>
      <c r="F6" s="19"/>
      <c r="G6" s="19"/>
      <c r="H6" s="19"/>
      <c r="I6" s="19"/>
      <c r="J6" s="19"/>
      <c r="K6" s="20"/>
      <c r="L6" s="33"/>
    </row>
    <row r="7" ht="15.75" customHeight="1">
      <c r="A7" s="21"/>
      <c r="K7" s="22"/>
      <c r="L7" s="33"/>
    </row>
    <row r="8" ht="15.75" customHeight="1">
      <c r="A8" s="21"/>
      <c r="K8" s="22"/>
      <c r="L8" s="33"/>
    </row>
    <row r="9" ht="15.75" customHeight="1">
      <c r="A9" s="21"/>
      <c r="K9" s="22"/>
      <c r="L9" s="33"/>
    </row>
    <row r="10" ht="15.75" customHeight="1">
      <c r="A10" s="21"/>
      <c r="K10" s="22"/>
      <c r="L10" s="33"/>
    </row>
    <row r="11" ht="15.75" customHeight="1">
      <c r="A11" s="21"/>
      <c r="K11" s="22"/>
      <c r="L11" s="33"/>
    </row>
    <row r="12" ht="15.75" customHeight="1">
      <c r="A12" s="21"/>
      <c r="K12" s="22"/>
      <c r="L12" s="33"/>
    </row>
    <row r="13" ht="15.75" customHeight="1">
      <c r="A13" s="21"/>
      <c r="K13" s="22"/>
      <c r="L13" s="33"/>
    </row>
    <row r="14" ht="15.75" customHeight="1">
      <c r="A14" s="21"/>
      <c r="K14" s="22"/>
      <c r="L14" s="33"/>
    </row>
    <row r="15" ht="15.75" customHeight="1">
      <c r="A15" s="21"/>
      <c r="K15" s="22"/>
      <c r="L15" s="33"/>
    </row>
    <row r="16" ht="15.75" customHeight="1">
      <c r="A16" s="21"/>
      <c r="K16" s="22"/>
      <c r="L16" s="33"/>
    </row>
    <row r="17" ht="15.7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33"/>
    </row>
    <row r="18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ht="15.75" customHeight="1">
      <c r="A19" s="28" t="s">
        <v>19</v>
      </c>
      <c r="L19" s="33"/>
    </row>
    <row r="20" ht="15.75" customHeight="1">
      <c r="A20" s="32"/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3"/>
    </row>
    <row r="21" ht="15.75" customHeight="1">
      <c r="A21" s="21"/>
      <c r="K21" s="22"/>
      <c r="L21" s="33"/>
    </row>
    <row r="22" ht="15.75" customHeight="1">
      <c r="A22" s="21"/>
      <c r="K22" s="22"/>
      <c r="L22" s="33"/>
    </row>
    <row r="23" ht="15.75" customHeight="1">
      <c r="A23" s="21"/>
      <c r="K23" s="22"/>
      <c r="L23" s="33"/>
    </row>
    <row r="24" ht="15.75" customHeight="1">
      <c r="A24" s="21"/>
      <c r="K24" s="22"/>
      <c r="L24" s="33"/>
    </row>
    <row r="25" ht="15.75" customHeight="1">
      <c r="A25" s="21"/>
      <c r="K25" s="22"/>
      <c r="L25" s="33"/>
    </row>
    <row r="26" ht="15.75" customHeight="1">
      <c r="A26" s="21"/>
      <c r="K26" s="22"/>
      <c r="L26" s="33"/>
    </row>
    <row r="27" ht="15.75" customHeight="1">
      <c r="A27" s="21"/>
      <c r="K27" s="22"/>
      <c r="L27" s="33"/>
    </row>
    <row r="28" ht="15.75" customHeight="1">
      <c r="A28" s="21"/>
      <c r="K28" s="22"/>
      <c r="L28" s="33"/>
    </row>
    <row r="29" ht="15.75" customHeight="1">
      <c r="A29" s="21"/>
      <c r="K29" s="22"/>
      <c r="L29" s="33"/>
    </row>
    <row r="30" ht="15.75" customHeight="1">
      <c r="A30" s="21"/>
      <c r="K30" s="22"/>
      <c r="L30" s="33"/>
    </row>
    <row r="31" ht="15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33"/>
    </row>
    <row r="32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5.75" customHeight="1">
      <c r="A33" s="28" t="s">
        <v>20</v>
      </c>
      <c r="L33" s="33"/>
    </row>
    <row r="34" ht="15.75" customHeight="1">
      <c r="A34" s="32"/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33"/>
    </row>
    <row r="35" ht="15.75" customHeight="1">
      <c r="A35" s="21"/>
      <c r="K35" s="22"/>
      <c r="L35" s="33"/>
    </row>
    <row r="36" ht="15.75" customHeight="1">
      <c r="A36" s="21"/>
      <c r="K36" s="22"/>
      <c r="L36" s="33"/>
    </row>
    <row r="37" ht="15.75" customHeight="1">
      <c r="A37" s="21"/>
      <c r="K37" s="22"/>
      <c r="L37" s="33"/>
    </row>
    <row r="38" ht="15.75" customHeight="1">
      <c r="A38" s="21"/>
      <c r="K38" s="22"/>
      <c r="L38" s="33"/>
    </row>
    <row r="39" ht="15.75" customHeight="1">
      <c r="A39" s="21"/>
      <c r="K39" s="22"/>
    </row>
    <row r="40" ht="15.75" customHeight="1">
      <c r="A40" s="21"/>
      <c r="K40" s="22"/>
    </row>
    <row r="41" ht="15.75" customHeight="1">
      <c r="A41" s="21"/>
      <c r="K41" s="22"/>
    </row>
    <row r="42" ht="15.75" customHeight="1">
      <c r="A42" s="21"/>
      <c r="K42" s="22"/>
    </row>
    <row r="43" ht="15.75" customHeight="1">
      <c r="A43" s="21"/>
      <c r="K43" s="22"/>
    </row>
    <row r="44" ht="15.75" customHeight="1">
      <c r="A44" s="21"/>
      <c r="K44" s="22"/>
    </row>
    <row r="45" ht="15.7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5"/>
    </row>
    <row r="46" ht="15.75" customHeight="1"/>
    <row r="47" ht="15.75" customHeight="1">
      <c r="A47" s="28" t="s">
        <v>21</v>
      </c>
    </row>
    <row r="48" ht="15.75" customHeight="1">
      <c r="A48" s="32"/>
      <c r="B48" s="19"/>
      <c r="C48" s="19"/>
      <c r="D48" s="19"/>
      <c r="E48" s="19"/>
      <c r="F48" s="19"/>
      <c r="G48" s="19"/>
      <c r="H48" s="19"/>
      <c r="I48" s="19"/>
      <c r="J48" s="19"/>
      <c r="K48" s="20"/>
    </row>
    <row r="49" ht="15.75" customHeight="1">
      <c r="A49" s="21"/>
      <c r="K49" s="22"/>
    </row>
    <row r="50" ht="15.75" customHeight="1">
      <c r="A50" s="21"/>
      <c r="K50" s="22"/>
    </row>
    <row r="51" ht="15.75" customHeight="1">
      <c r="A51" s="21"/>
      <c r="K51" s="22"/>
    </row>
    <row r="52" ht="15.75" customHeight="1">
      <c r="A52" s="21"/>
      <c r="K52" s="22"/>
    </row>
    <row r="53" ht="15.75" customHeight="1">
      <c r="A53" s="21"/>
      <c r="K53" s="22"/>
    </row>
    <row r="54" ht="15.75" customHeight="1">
      <c r="A54" s="21"/>
      <c r="K54" s="22"/>
    </row>
    <row r="55" ht="15.75" customHeight="1">
      <c r="A55" s="21"/>
      <c r="K55" s="22"/>
    </row>
    <row r="56" ht="15.75" customHeight="1">
      <c r="A56" s="21"/>
      <c r="K56" s="22"/>
    </row>
    <row r="57" ht="15.75" customHeight="1">
      <c r="A57" s="21"/>
      <c r="K57" s="22"/>
    </row>
    <row r="58" ht="15.75" customHeight="1">
      <c r="A58" s="21"/>
      <c r="K58" s="22"/>
    </row>
    <row r="59" ht="15.7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5"/>
    </row>
    <row r="60" ht="15.75" customHeight="1"/>
    <row r="61" ht="15.75" customHeight="1">
      <c r="A61" s="28" t="s">
        <v>22</v>
      </c>
    </row>
    <row r="62" ht="15.75" customHeight="1">
      <c r="A62" s="32"/>
      <c r="B62" s="19"/>
      <c r="C62" s="19"/>
      <c r="D62" s="19"/>
      <c r="E62" s="19"/>
      <c r="F62" s="19"/>
      <c r="G62" s="19"/>
      <c r="H62" s="19"/>
      <c r="I62" s="19"/>
      <c r="J62" s="19"/>
      <c r="K62" s="20"/>
    </row>
    <row r="63" ht="15.75" customHeight="1">
      <c r="A63" s="21"/>
      <c r="K63" s="22"/>
    </row>
    <row r="64" ht="15.75" customHeight="1">
      <c r="A64" s="21"/>
      <c r="K64" s="22"/>
    </row>
    <row r="65" ht="15.75" customHeight="1">
      <c r="A65" s="21"/>
      <c r="K65" s="22"/>
    </row>
    <row r="66" ht="15.75" customHeight="1">
      <c r="A66" s="21"/>
      <c r="K66" s="22"/>
    </row>
    <row r="67" ht="15.75" customHeight="1">
      <c r="A67" s="21"/>
      <c r="K67" s="22"/>
    </row>
    <row r="68" ht="15.75" customHeight="1">
      <c r="A68" s="21"/>
      <c r="K68" s="22"/>
    </row>
    <row r="69" ht="15.75" customHeight="1">
      <c r="A69" s="21"/>
      <c r="K69" s="22"/>
    </row>
    <row r="70" ht="15.75" customHeight="1">
      <c r="A70" s="21"/>
      <c r="K70" s="22"/>
    </row>
    <row r="71" ht="15.75" customHeight="1">
      <c r="A71" s="21"/>
      <c r="K71" s="22"/>
    </row>
    <row r="72" ht="15.75" customHeight="1">
      <c r="A72" s="21"/>
      <c r="K72" s="22"/>
    </row>
    <row r="73" ht="15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5"/>
    </row>
    <row r="74" ht="15.75" customHeight="1"/>
    <row r="75" ht="15.75" customHeight="1">
      <c r="A75" s="28" t="s">
        <v>23</v>
      </c>
    </row>
    <row r="76" ht="15.75" customHeight="1">
      <c r="A76" s="32"/>
      <c r="B76" s="19"/>
      <c r="C76" s="19"/>
      <c r="D76" s="19"/>
      <c r="E76" s="19"/>
      <c r="F76" s="19"/>
      <c r="G76" s="19"/>
      <c r="H76" s="19"/>
      <c r="I76" s="19"/>
      <c r="J76" s="19"/>
      <c r="K76" s="20"/>
    </row>
    <row r="77" ht="15.75" customHeight="1">
      <c r="A77" s="21"/>
      <c r="K77" s="22"/>
    </row>
    <row r="78" ht="15.75" customHeight="1">
      <c r="A78" s="21"/>
      <c r="K78" s="22"/>
    </row>
    <row r="79" ht="15.75" customHeight="1">
      <c r="A79" s="21"/>
      <c r="K79" s="22"/>
    </row>
    <row r="80" ht="15.75" customHeight="1">
      <c r="A80" s="21"/>
      <c r="K80" s="22"/>
    </row>
    <row r="81" ht="15.75" customHeight="1">
      <c r="A81" s="21"/>
      <c r="K81" s="22"/>
    </row>
    <row r="82" ht="15.75" customHeight="1">
      <c r="A82" s="21"/>
      <c r="K82" s="22"/>
    </row>
    <row r="83" ht="15.75" customHeight="1">
      <c r="A83" s="21"/>
      <c r="K83" s="22"/>
    </row>
    <row r="84" ht="15.75" customHeight="1">
      <c r="A84" s="21"/>
      <c r="K84" s="22"/>
    </row>
    <row r="85" ht="15.75" customHeight="1">
      <c r="A85" s="21"/>
      <c r="K85" s="22"/>
    </row>
    <row r="86" ht="15.75" customHeight="1">
      <c r="A86" s="21"/>
      <c r="K86" s="22"/>
    </row>
    <row r="87" ht="15.7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5"/>
    </row>
    <row r="88" ht="15.75" customHeight="1"/>
    <row r="89" ht="15.75" customHeight="1">
      <c r="A89" s="28" t="s">
        <v>24</v>
      </c>
    </row>
    <row r="90" ht="15.75" customHeight="1">
      <c r="A90" s="34" t="s">
        <v>25</v>
      </c>
      <c r="B90" s="19"/>
      <c r="C90" s="19"/>
      <c r="D90" s="19"/>
      <c r="E90" s="19"/>
      <c r="F90" s="19"/>
      <c r="G90" s="19"/>
      <c r="H90" s="19"/>
      <c r="I90" s="19"/>
      <c r="J90" s="19"/>
      <c r="K90" s="20"/>
    </row>
    <row r="91" ht="15.75" customHeight="1">
      <c r="A91" s="21"/>
      <c r="K91" s="22"/>
    </row>
    <row r="92" ht="15.75" customHeight="1">
      <c r="A92" s="21"/>
      <c r="K92" s="22"/>
    </row>
    <row r="93" ht="15.75" customHeight="1">
      <c r="A93" s="21"/>
      <c r="K93" s="22"/>
    </row>
    <row r="94" ht="15.75" customHeight="1">
      <c r="A94" s="21"/>
      <c r="K94" s="22"/>
    </row>
    <row r="95" ht="15.75" customHeight="1">
      <c r="A95" s="21"/>
      <c r="K95" s="22"/>
    </row>
    <row r="96" ht="15.75" customHeight="1">
      <c r="A96" s="21"/>
      <c r="K96" s="22"/>
    </row>
    <row r="97" ht="15.75" customHeight="1">
      <c r="A97" s="21"/>
      <c r="K97" s="22"/>
    </row>
    <row r="98" ht="15.75" customHeight="1">
      <c r="A98" s="21"/>
      <c r="K98" s="22"/>
    </row>
    <row r="99" ht="15.75" customHeight="1">
      <c r="A99" s="21"/>
      <c r="K99" s="22"/>
    </row>
    <row r="100" ht="15.75" customHeight="1">
      <c r="A100" s="21"/>
      <c r="K100" s="22"/>
    </row>
    <row r="101" ht="15.7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5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47:K47"/>
    <mergeCell ref="A48:K59"/>
    <mergeCell ref="A61:K61"/>
    <mergeCell ref="A62:K73"/>
    <mergeCell ref="A75:K75"/>
    <mergeCell ref="A76:K87"/>
    <mergeCell ref="A89:K89"/>
    <mergeCell ref="A90:K101"/>
    <mergeCell ref="A3:C3"/>
    <mergeCell ref="A5:K5"/>
    <mergeCell ref="A6:K17"/>
    <mergeCell ref="A19:K19"/>
    <mergeCell ref="A20:K31"/>
    <mergeCell ref="A33:K33"/>
    <mergeCell ref="A34:K4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1.86"/>
    <col customWidth="1" min="2" max="2" width="23.14"/>
    <col customWidth="1" min="3" max="3" width="24.71"/>
    <col customWidth="1" min="4" max="4" width="32.86"/>
    <col customWidth="1" min="5" max="5" width="30.86"/>
    <col customWidth="1" min="8" max="8" width="27.43"/>
    <col customWidth="1" min="10" max="10" width="29.43"/>
  </cols>
  <sheetData>
    <row r="1" ht="15.75" customHeight="1">
      <c r="A1" s="35" t="s">
        <v>26</v>
      </c>
      <c r="B1" s="35" t="s">
        <v>27</v>
      </c>
      <c r="C1" s="35" t="s">
        <v>28</v>
      </c>
      <c r="D1" s="35" t="s">
        <v>29</v>
      </c>
      <c r="E1" s="35" t="s">
        <v>30</v>
      </c>
      <c r="F1" s="35" t="s">
        <v>31</v>
      </c>
      <c r="G1" s="35" t="s">
        <v>32</v>
      </c>
      <c r="H1" s="35" t="s">
        <v>33</v>
      </c>
      <c r="I1" s="35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ht="15.75" customHeight="1">
      <c r="A2" s="37" t="s">
        <v>34</v>
      </c>
      <c r="B2" s="38"/>
      <c r="C2" s="39"/>
      <c r="D2" s="39"/>
      <c r="E2" s="39"/>
      <c r="F2" s="39"/>
      <c r="G2" s="39" t="s">
        <v>35</v>
      </c>
      <c r="H2" s="39"/>
      <c r="J2" s="40"/>
    </row>
    <row r="3" ht="15.75" customHeight="1">
      <c r="A3" s="37" t="s">
        <v>34</v>
      </c>
      <c r="B3" s="39"/>
      <c r="C3" s="38"/>
      <c r="D3" s="38"/>
      <c r="E3" s="38"/>
      <c r="F3" s="39"/>
      <c r="G3" s="39" t="s">
        <v>35</v>
      </c>
      <c r="H3" s="39"/>
      <c r="J3" s="41" t="s">
        <v>36</v>
      </c>
    </row>
    <row r="4" ht="15.75" customHeight="1">
      <c r="A4" s="37" t="s">
        <v>34</v>
      </c>
      <c r="B4" s="39"/>
      <c r="C4" s="38"/>
      <c r="D4" s="38"/>
      <c r="E4" s="38"/>
      <c r="F4" s="39"/>
      <c r="G4" s="39" t="s">
        <v>35</v>
      </c>
      <c r="H4" s="39"/>
      <c r="J4" s="41" t="s">
        <v>37</v>
      </c>
    </row>
    <row r="5" ht="15.75" customHeight="1">
      <c r="A5" s="37" t="s">
        <v>34</v>
      </c>
      <c r="B5" s="39"/>
      <c r="C5" s="39"/>
      <c r="D5" s="39"/>
      <c r="E5" s="39"/>
      <c r="F5" s="39"/>
      <c r="G5" s="39"/>
      <c r="H5" s="39"/>
      <c r="J5" s="41" t="s">
        <v>38</v>
      </c>
    </row>
    <row r="6" ht="15.75" customHeight="1">
      <c r="A6" s="37" t="s">
        <v>34</v>
      </c>
      <c r="B6" s="39"/>
      <c r="C6" s="39"/>
      <c r="D6" s="39"/>
      <c r="E6" s="39"/>
      <c r="F6" s="39"/>
      <c r="G6" s="39"/>
      <c r="H6" s="39"/>
      <c r="J6" s="40" t="s">
        <v>39</v>
      </c>
    </row>
    <row r="7" ht="15.75" customHeight="1">
      <c r="A7" s="37" t="s">
        <v>34</v>
      </c>
      <c r="B7" s="39"/>
      <c r="C7" s="39"/>
      <c r="D7" s="39"/>
      <c r="E7" s="39"/>
      <c r="F7" s="39"/>
      <c r="G7" s="42"/>
      <c r="H7" s="39"/>
      <c r="J7" s="40" t="s">
        <v>40</v>
      </c>
    </row>
    <row r="8" ht="15.75" customHeight="1">
      <c r="A8" s="37" t="s">
        <v>34</v>
      </c>
      <c r="B8" s="39"/>
      <c r="C8" s="39"/>
      <c r="D8" s="39"/>
      <c r="E8" s="39"/>
      <c r="F8" s="39"/>
      <c r="G8" s="39"/>
      <c r="H8" s="39"/>
      <c r="J8" s="40" t="s">
        <v>41</v>
      </c>
    </row>
    <row r="9" ht="15.75" customHeight="1">
      <c r="J9" s="40"/>
    </row>
    <row r="10" ht="15.75" customHeight="1">
      <c r="J10" s="40"/>
    </row>
    <row r="11" ht="15.75" customHeight="1">
      <c r="J11" s="40"/>
    </row>
    <row r="12" ht="15.75" customHeight="1">
      <c r="J12" s="40"/>
    </row>
    <row r="13" ht="15.75" customHeight="1">
      <c r="J13" s="40"/>
    </row>
    <row r="14" ht="15.75" customHeight="1">
      <c r="J14" s="40"/>
    </row>
    <row r="15" ht="15.75" customHeight="1">
      <c r="J15" s="40"/>
    </row>
    <row r="16" ht="15.75" customHeight="1">
      <c r="J16" s="40"/>
    </row>
    <row r="17" ht="15.75" customHeight="1">
      <c r="J17" s="40"/>
    </row>
    <row r="18" ht="15.75" customHeight="1">
      <c r="J18" s="40"/>
    </row>
    <row r="19" ht="15.75" customHeight="1">
      <c r="J19" s="40"/>
    </row>
    <row r="20" ht="15.75" customHeight="1">
      <c r="J20" s="40"/>
    </row>
    <row r="21" ht="15.75" customHeight="1">
      <c r="J21" s="40"/>
    </row>
    <row r="22" ht="15.75" customHeight="1">
      <c r="J22" s="40"/>
    </row>
    <row r="23" ht="15.75" customHeight="1">
      <c r="J23" s="40"/>
    </row>
    <row r="24" ht="15.75" customHeight="1">
      <c r="J24" s="40"/>
    </row>
    <row r="25" ht="15.75" customHeight="1">
      <c r="J25" s="40"/>
    </row>
    <row r="26" ht="15.75" customHeight="1">
      <c r="J26" s="40"/>
    </row>
    <row r="27" ht="15.75" customHeight="1">
      <c r="J27" s="40"/>
    </row>
    <row r="28" ht="15.75" customHeight="1">
      <c r="J28" s="40"/>
    </row>
    <row r="29" ht="15.75" customHeight="1">
      <c r="J29" s="40"/>
    </row>
    <row r="30" ht="15.75" customHeight="1">
      <c r="J30" s="40"/>
    </row>
    <row r="31" ht="15.75" customHeight="1">
      <c r="J31" s="40"/>
    </row>
    <row r="32" ht="15.75" customHeight="1">
      <c r="J32" s="40"/>
    </row>
    <row r="33" ht="15.75" customHeight="1">
      <c r="J33" s="40"/>
    </row>
    <row r="34" ht="15.75" customHeight="1">
      <c r="J34" s="40"/>
    </row>
    <row r="35" ht="15.75" customHeight="1">
      <c r="J35" s="40"/>
    </row>
    <row r="36" ht="15.75" customHeight="1">
      <c r="J36" s="40"/>
    </row>
    <row r="37" ht="15.75" customHeight="1">
      <c r="J37" s="40"/>
    </row>
    <row r="38" ht="15.75" customHeight="1">
      <c r="J38" s="40"/>
    </row>
    <row r="39" ht="15.75" customHeight="1">
      <c r="J39" s="40"/>
    </row>
    <row r="40" ht="15.75" customHeight="1">
      <c r="J40" s="40"/>
    </row>
    <row r="41" ht="15.75" customHeight="1">
      <c r="J41" s="40"/>
    </row>
    <row r="42" ht="15.75" customHeight="1">
      <c r="J42" s="40"/>
    </row>
    <row r="43" ht="15.75" customHeight="1">
      <c r="J43" s="40"/>
    </row>
    <row r="44" ht="15.75" customHeight="1">
      <c r="J44" s="40"/>
    </row>
    <row r="45" ht="15.75" customHeight="1">
      <c r="J45" s="40"/>
    </row>
    <row r="46" ht="15.75" customHeight="1">
      <c r="J46" s="40"/>
    </row>
    <row r="47" ht="15.75" customHeight="1">
      <c r="J47" s="40"/>
    </row>
    <row r="48" ht="15.75" customHeight="1">
      <c r="J48" s="40"/>
    </row>
    <row r="49" ht="15.75" customHeight="1">
      <c r="J49" s="40"/>
    </row>
    <row r="50" ht="15.75" customHeight="1">
      <c r="J50" s="40"/>
    </row>
    <row r="51" ht="15.75" customHeight="1">
      <c r="J51" s="40"/>
    </row>
    <row r="52" ht="15.75" customHeight="1">
      <c r="J52" s="40"/>
    </row>
    <row r="53" ht="15.75" customHeight="1">
      <c r="J53" s="40"/>
    </row>
    <row r="54" ht="15.75" customHeight="1">
      <c r="J54" s="40"/>
    </row>
    <row r="55" ht="15.75" customHeight="1">
      <c r="J55" s="40"/>
    </row>
    <row r="56" ht="15.75" customHeight="1">
      <c r="J56" s="40"/>
    </row>
    <row r="57" ht="15.75" customHeight="1">
      <c r="J57" s="40"/>
    </row>
    <row r="58" ht="15.75" customHeight="1">
      <c r="J58" s="40"/>
    </row>
    <row r="59" ht="15.75" customHeight="1">
      <c r="J59" s="40"/>
    </row>
    <row r="60" ht="15.75" customHeight="1">
      <c r="J60" s="40"/>
    </row>
    <row r="61" ht="15.75" customHeight="1">
      <c r="J61" s="40"/>
    </row>
    <row r="62" ht="15.75" customHeight="1">
      <c r="J62" s="40"/>
    </row>
    <row r="63" ht="15.75" customHeight="1">
      <c r="J63" s="40"/>
    </row>
    <row r="64" ht="15.75" customHeight="1">
      <c r="J64" s="40"/>
    </row>
    <row r="65" ht="15.75" customHeight="1">
      <c r="J65" s="40"/>
    </row>
    <row r="66" ht="15.75" customHeight="1">
      <c r="J66" s="40"/>
    </row>
    <row r="67" ht="15.75" customHeight="1">
      <c r="J67" s="40"/>
    </row>
    <row r="68" ht="15.75" customHeight="1">
      <c r="J68" s="40"/>
    </row>
    <row r="69" ht="15.75" customHeight="1">
      <c r="J69" s="40"/>
    </row>
    <row r="70" ht="15.75" customHeight="1">
      <c r="J70" s="40"/>
    </row>
    <row r="71" ht="15.75" customHeight="1">
      <c r="J71" s="40"/>
    </row>
    <row r="72" ht="15.75" customHeight="1">
      <c r="J72" s="40"/>
    </row>
    <row r="73" ht="15.75" customHeight="1">
      <c r="J73" s="40"/>
    </row>
    <row r="74" ht="15.75" customHeight="1">
      <c r="J74" s="40"/>
    </row>
    <row r="75" ht="15.75" customHeight="1">
      <c r="J75" s="40"/>
    </row>
    <row r="76" ht="15.75" customHeight="1">
      <c r="J76" s="40"/>
    </row>
    <row r="77" ht="15.75" customHeight="1">
      <c r="J77" s="40"/>
    </row>
    <row r="78" ht="15.75" customHeight="1">
      <c r="J78" s="40"/>
    </row>
    <row r="79" ht="15.75" customHeight="1">
      <c r="J79" s="40"/>
    </row>
    <row r="80" ht="15.75" customHeight="1">
      <c r="J80" s="40"/>
    </row>
    <row r="81" ht="15.75" customHeight="1">
      <c r="J81" s="40"/>
    </row>
    <row r="82" ht="15.75" customHeight="1">
      <c r="J82" s="40"/>
    </row>
    <row r="83" ht="15.75" customHeight="1">
      <c r="J83" s="40"/>
    </row>
    <row r="84" ht="15.75" customHeight="1">
      <c r="J84" s="40"/>
    </row>
    <row r="85" ht="15.75" customHeight="1">
      <c r="J85" s="40"/>
    </row>
    <row r="86" ht="15.75" customHeight="1">
      <c r="J86" s="40"/>
    </row>
    <row r="87" ht="15.75" customHeight="1">
      <c r="J87" s="40"/>
    </row>
    <row r="88" ht="15.75" customHeight="1">
      <c r="J88" s="40"/>
    </row>
    <row r="89" ht="15.75" customHeight="1">
      <c r="J89" s="40"/>
    </row>
    <row r="90" ht="15.75" customHeight="1">
      <c r="J90" s="40"/>
    </row>
    <row r="91" ht="15.75" customHeight="1">
      <c r="J91" s="40"/>
    </row>
    <row r="92" ht="15.75" customHeight="1">
      <c r="J92" s="40"/>
    </row>
    <row r="93" ht="15.75" customHeight="1">
      <c r="J93" s="40"/>
    </row>
    <row r="94" ht="15.75" customHeight="1">
      <c r="J94" s="40"/>
    </row>
    <row r="95" ht="15.75" customHeight="1">
      <c r="J95" s="40"/>
    </row>
    <row r="96" ht="15.75" customHeight="1">
      <c r="J96" s="40"/>
    </row>
    <row r="97" ht="15.75" customHeight="1">
      <c r="J97" s="40"/>
    </row>
    <row r="98" ht="15.75" customHeight="1">
      <c r="J98" s="40"/>
    </row>
    <row r="99" ht="15.75" customHeight="1">
      <c r="J99" s="40"/>
    </row>
    <row r="100" ht="15.75" customHeight="1">
      <c r="J100" s="40"/>
    </row>
    <row r="101" ht="15.75" customHeight="1">
      <c r="J101" s="40"/>
    </row>
    <row r="102" ht="15.75" customHeight="1">
      <c r="J102" s="40"/>
    </row>
    <row r="103" ht="15.75" customHeight="1">
      <c r="J103" s="40"/>
    </row>
    <row r="104" ht="15.75" customHeight="1">
      <c r="J104" s="40"/>
    </row>
    <row r="105" ht="15.75" customHeight="1">
      <c r="J105" s="40"/>
    </row>
    <row r="106" ht="15.75" customHeight="1">
      <c r="J106" s="40"/>
    </row>
    <row r="107" ht="15.75" customHeight="1">
      <c r="J107" s="40"/>
    </row>
    <row r="108" ht="15.75" customHeight="1">
      <c r="J108" s="40"/>
    </row>
    <row r="109" ht="15.75" customHeight="1">
      <c r="J109" s="40"/>
    </row>
    <row r="110" ht="15.75" customHeight="1">
      <c r="J110" s="40"/>
    </row>
    <row r="111" ht="15.75" customHeight="1">
      <c r="J111" s="40"/>
    </row>
    <row r="112" ht="15.75" customHeight="1">
      <c r="J112" s="40"/>
    </row>
    <row r="113" ht="15.75" customHeight="1">
      <c r="J113" s="40"/>
    </row>
    <row r="114" ht="15.75" customHeight="1">
      <c r="J114" s="40"/>
    </row>
    <row r="115" ht="15.75" customHeight="1">
      <c r="J115" s="40"/>
    </row>
    <row r="116" ht="15.75" customHeight="1">
      <c r="J116" s="40"/>
    </row>
    <row r="117" ht="15.75" customHeight="1">
      <c r="J117" s="40"/>
    </row>
    <row r="118" ht="15.75" customHeight="1">
      <c r="J118" s="40"/>
    </row>
    <row r="119" ht="15.75" customHeight="1">
      <c r="J119" s="40"/>
    </row>
    <row r="120" ht="15.75" customHeight="1">
      <c r="J120" s="40"/>
    </row>
    <row r="121" ht="15.75" customHeight="1">
      <c r="J121" s="40"/>
    </row>
    <row r="122" ht="15.75" customHeight="1">
      <c r="J122" s="40"/>
    </row>
    <row r="123" ht="15.75" customHeight="1">
      <c r="J123" s="40"/>
    </row>
    <row r="124" ht="15.75" customHeight="1">
      <c r="J124" s="40"/>
    </row>
    <row r="125" ht="15.75" customHeight="1">
      <c r="J125" s="40"/>
    </row>
    <row r="126" ht="15.75" customHeight="1">
      <c r="J126" s="40"/>
    </row>
    <row r="127" ht="15.75" customHeight="1">
      <c r="J127" s="40"/>
    </row>
    <row r="128" ht="15.75" customHeight="1">
      <c r="J128" s="40"/>
    </row>
    <row r="129" ht="15.75" customHeight="1">
      <c r="J129" s="40"/>
    </row>
    <row r="130" ht="15.75" customHeight="1">
      <c r="J130" s="40"/>
    </row>
    <row r="131" ht="15.75" customHeight="1">
      <c r="J131" s="40"/>
    </row>
    <row r="132" ht="15.75" customHeight="1">
      <c r="J132" s="40"/>
    </row>
    <row r="133" ht="15.75" customHeight="1">
      <c r="J133" s="40"/>
    </row>
    <row r="134" ht="15.75" customHeight="1">
      <c r="J134" s="40"/>
    </row>
    <row r="135" ht="15.75" customHeight="1">
      <c r="J135" s="40"/>
    </row>
    <row r="136" ht="15.75" customHeight="1">
      <c r="J136" s="40"/>
    </row>
    <row r="137" ht="15.75" customHeight="1">
      <c r="J137" s="40"/>
    </row>
    <row r="138" ht="15.75" customHeight="1">
      <c r="J138" s="40"/>
    </row>
    <row r="139" ht="15.75" customHeight="1">
      <c r="J139" s="40"/>
    </row>
    <row r="140" ht="15.75" customHeight="1">
      <c r="J140" s="40"/>
    </row>
    <row r="141" ht="15.75" customHeight="1">
      <c r="J141" s="40"/>
    </row>
    <row r="142" ht="15.75" customHeight="1">
      <c r="J142" s="40"/>
    </row>
    <row r="143" ht="15.75" customHeight="1">
      <c r="J143" s="40"/>
    </row>
    <row r="144" ht="15.75" customHeight="1">
      <c r="J144" s="40"/>
    </row>
    <row r="145" ht="15.75" customHeight="1">
      <c r="J145" s="40"/>
    </row>
    <row r="146" ht="15.75" customHeight="1">
      <c r="J146" s="40"/>
    </row>
    <row r="147" ht="15.75" customHeight="1">
      <c r="J147" s="40"/>
    </row>
    <row r="148" ht="15.75" customHeight="1">
      <c r="J148" s="40"/>
    </row>
    <row r="149" ht="15.75" customHeight="1">
      <c r="J149" s="40"/>
    </row>
    <row r="150" ht="15.75" customHeight="1">
      <c r="J150" s="40"/>
    </row>
    <row r="151" ht="15.75" customHeight="1">
      <c r="J151" s="40"/>
    </row>
    <row r="152" ht="15.75" customHeight="1">
      <c r="J152" s="40"/>
    </row>
    <row r="153" ht="15.75" customHeight="1">
      <c r="J153" s="40"/>
    </row>
    <row r="154" ht="15.75" customHeight="1">
      <c r="J154" s="40"/>
    </row>
    <row r="155" ht="15.75" customHeight="1">
      <c r="J155" s="40"/>
    </row>
    <row r="156" ht="15.75" customHeight="1">
      <c r="J156" s="40"/>
    </row>
    <row r="157" ht="15.75" customHeight="1">
      <c r="J157" s="40"/>
    </row>
    <row r="158" ht="15.75" customHeight="1">
      <c r="J158" s="40"/>
    </row>
    <row r="159" ht="15.75" customHeight="1">
      <c r="J159" s="40"/>
    </row>
    <row r="160" ht="15.75" customHeight="1">
      <c r="J160" s="40"/>
    </row>
    <row r="161" ht="15.75" customHeight="1">
      <c r="J161" s="40"/>
    </row>
    <row r="162" ht="15.75" customHeight="1">
      <c r="J162" s="40"/>
    </row>
    <row r="163" ht="15.75" customHeight="1">
      <c r="J163" s="40"/>
    </row>
    <row r="164" ht="15.75" customHeight="1">
      <c r="J164" s="40"/>
    </row>
    <row r="165" ht="15.75" customHeight="1">
      <c r="J165" s="40"/>
    </row>
    <row r="166" ht="15.75" customHeight="1">
      <c r="J166" s="40"/>
    </row>
    <row r="167" ht="15.75" customHeight="1">
      <c r="J167" s="40"/>
    </row>
    <row r="168" ht="15.75" customHeight="1">
      <c r="J168" s="40"/>
    </row>
    <row r="169" ht="15.75" customHeight="1">
      <c r="J169" s="40"/>
    </row>
    <row r="170" ht="15.75" customHeight="1">
      <c r="J170" s="40"/>
    </row>
    <row r="171" ht="15.75" customHeight="1">
      <c r="J171" s="40"/>
    </row>
    <row r="172" ht="15.75" customHeight="1">
      <c r="J172" s="40"/>
    </row>
    <row r="173" ht="15.75" customHeight="1">
      <c r="J173" s="40"/>
    </row>
    <row r="174" ht="15.75" customHeight="1">
      <c r="J174" s="40"/>
    </row>
    <row r="175" ht="15.75" customHeight="1">
      <c r="J175" s="40"/>
    </row>
    <row r="176" ht="15.75" customHeight="1">
      <c r="J176" s="40"/>
    </row>
    <row r="177" ht="15.75" customHeight="1">
      <c r="J177" s="40"/>
    </row>
    <row r="178" ht="15.75" customHeight="1">
      <c r="J178" s="40"/>
    </row>
    <row r="179" ht="15.75" customHeight="1">
      <c r="J179" s="40"/>
    </row>
    <row r="180" ht="15.75" customHeight="1">
      <c r="J180" s="40"/>
    </row>
    <row r="181" ht="15.75" customHeight="1">
      <c r="J181" s="40"/>
    </row>
    <row r="182" ht="15.75" customHeight="1">
      <c r="J182" s="40"/>
    </row>
    <row r="183" ht="15.75" customHeight="1">
      <c r="J183" s="40"/>
    </row>
    <row r="184" ht="15.75" customHeight="1">
      <c r="J184" s="40"/>
    </row>
    <row r="185" ht="15.75" customHeight="1">
      <c r="J185" s="40"/>
    </row>
    <row r="186" ht="15.75" customHeight="1">
      <c r="J186" s="40"/>
    </row>
    <row r="187" ht="15.75" customHeight="1">
      <c r="J187" s="40"/>
    </row>
    <row r="188" ht="15.75" customHeight="1">
      <c r="J188" s="40"/>
    </row>
    <row r="189" ht="15.75" customHeight="1">
      <c r="J189" s="40"/>
    </row>
    <row r="190" ht="15.75" customHeight="1">
      <c r="J190" s="40"/>
    </row>
    <row r="191" ht="15.75" customHeight="1">
      <c r="J191" s="40"/>
    </row>
    <row r="192" ht="15.75" customHeight="1">
      <c r="J192" s="40"/>
    </row>
    <row r="193" ht="15.75" customHeight="1">
      <c r="J193" s="40"/>
    </row>
    <row r="194" ht="15.75" customHeight="1">
      <c r="J194" s="40"/>
    </row>
    <row r="195" ht="15.75" customHeight="1">
      <c r="J195" s="40"/>
    </row>
    <row r="196" ht="15.75" customHeight="1">
      <c r="J196" s="40"/>
    </row>
    <row r="197" ht="15.75" customHeight="1">
      <c r="J197" s="40"/>
    </row>
    <row r="198" ht="15.75" customHeight="1">
      <c r="J198" s="40"/>
    </row>
    <row r="199" ht="15.75" customHeight="1">
      <c r="J199" s="40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dataValidations>
    <dataValidation type="list" allowBlank="1" showErrorMessage="1" sqref="H2:H8">
      <formula1>$J$3:$J$8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2" width="27.43"/>
    <col customWidth="1" min="3" max="3" width="18.43"/>
    <col customWidth="1" min="4" max="4" width="20.29"/>
    <col customWidth="1" min="5" max="5" width="14.43"/>
    <col customWidth="1" min="6" max="6" width="28.29"/>
  </cols>
  <sheetData>
    <row r="1" ht="15.75" customHeight="1">
      <c r="A1" s="43" t="s">
        <v>42</v>
      </c>
    </row>
    <row r="2" ht="15.75" customHeight="1"/>
    <row r="3" ht="15.75" customHeight="1"/>
    <row r="4" ht="15.75" customHeight="1"/>
    <row r="5" ht="15.75" customHeight="1">
      <c r="A5" s="44" t="s">
        <v>43</v>
      </c>
      <c r="B5" s="42" t="s">
        <v>44</v>
      </c>
      <c r="C5" s="42" t="s">
        <v>45</v>
      </c>
      <c r="D5" s="42" t="s">
        <v>46</v>
      </c>
      <c r="E5" s="42" t="s">
        <v>47</v>
      </c>
      <c r="F5" s="42" t="s">
        <v>48</v>
      </c>
    </row>
    <row r="6" ht="15.75" customHeight="1">
      <c r="A6" s="39"/>
      <c r="B6" s="39"/>
      <c r="C6" s="45"/>
      <c r="D6" s="46"/>
      <c r="E6" s="39"/>
      <c r="F6" s="47">
        <f>D6*E6</f>
        <v>0</v>
      </c>
    </row>
    <row r="7" ht="15.75" customHeight="1">
      <c r="A7" s="38"/>
      <c r="B7" s="38"/>
      <c r="C7" s="38"/>
      <c r="D7" s="46"/>
      <c r="E7" s="38"/>
      <c r="F7" s="47">
        <f>E7*D7</f>
        <v>0</v>
      </c>
    </row>
    <row r="8" ht="15.75" customHeight="1">
      <c r="A8" s="39"/>
      <c r="B8" s="39"/>
      <c r="C8" s="39"/>
      <c r="D8" s="39"/>
      <c r="E8" s="39"/>
      <c r="F8" s="39"/>
    </row>
    <row r="9" ht="15.75" customHeight="1">
      <c r="A9" s="39"/>
      <c r="B9" s="39"/>
      <c r="C9" s="39"/>
      <c r="D9" s="39"/>
      <c r="E9" s="39"/>
      <c r="F9" s="39"/>
    </row>
    <row r="10" ht="15.75" customHeight="1">
      <c r="A10" s="39"/>
      <c r="B10" s="39"/>
      <c r="C10" s="39"/>
      <c r="D10" s="39"/>
      <c r="E10" s="39"/>
      <c r="F10" s="39"/>
    </row>
    <row r="11" ht="15.75" customHeight="1">
      <c r="A11" s="39"/>
      <c r="B11" s="39"/>
      <c r="C11" s="39"/>
      <c r="D11" s="39"/>
      <c r="E11" s="39"/>
      <c r="F11" s="39"/>
    </row>
    <row r="12" ht="15.75" customHeight="1">
      <c r="A12" s="39"/>
      <c r="B12" s="39"/>
      <c r="C12" s="39"/>
      <c r="D12" s="39"/>
      <c r="E12" s="39"/>
      <c r="F12" s="39"/>
    </row>
    <row r="13" ht="15.75" customHeight="1">
      <c r="A13" s="39"/>
      <c r="B13" s="39"/>
      <c r="C13" s="39"/>
      <c r="D13" s="39"/>
      <c r="E13" s="39"/>
      <c r="F13" s="39"/>
    </row>
    <row r="14" ht="15.75" customHeight="1">
      <c r="A14" s="39"/>
      <c r="B14" s="39"/>
      <c r="C14" s="39"/>
      <c r="D14" s="39"/>
      <c r="E14" s="39"/>
      <c r="F14" s="39"/>
    </row>
    <row r="15" ht="15.75" customHeight="1">
      <c r="A15" s="39"/>
      <c r="B15" s="39"/>
      <c r="C15" s="39"/>
      <c r="D15" s="39"/>
      <c r="E15" s="39"/>
      <c r="F15" s="39"/>
    </row>
    <row r="16" ht="15.75" customHeight="1">
      <c r="A16" s="39"/>
      <c r="B16" s="39"/>
      <c r="C16" s="39"/>
      <c r="D16" s="39"/>
      <c r="E16" s="39"/>
      <c r="F16" s="39"/>
    </row>
    <row r="17" ht="15.75" customHeight="1">
      <c r="A17" s="39"/>
      <c r="B17" s="39"/>
      <c r="C17" s="39"/>
      <c r="D17" s="39"/>
      <c r="E17" s="39"/>
      <c r="F17" s="39"/>
    </row>
    <row r="18" ht="15.75" customHeight="1">
      <c r="A18" s="39"/>
      <c r="B18" s="39"/>
      <c r="C18" s="39"/>
      <c r="D18" s="39"/>
      <c r="E18" s="39"/>
      <c r="F18" s="39"/>
    </row>
    <row r="19" ht="15.75" customHeight="1">
      <c r="A19" s="39"/>
      <c r="B19" s="39"/>
      <c r="C19" s="39"/>
      <c r="D19" s="39"/>
      <c r="E19" s="39"/>
      <c r="F19" s="39"/>
    </row>
    <row r="20" ht="15.75" customHeight="1">
      <c r="A20" s="39"/>
      <c r="B20" s="39"/>
      <c r="C20" s="39"/>
      <c r="D20" s="39"/>
      <c r="E20" s="39"/>
      <c r="F20" s="3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3"/>
  </mergeCells>
  <printOptions/>
  <pageMargins bottom="0.75" footer="0.0" header="0.0" left="0.7" right="0.7" top="0.75"/>
  <pageSetup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2" width="27.43"/>
    <col customWidth="1" min="3" max="3" width="18.43"/>
    <col customWidth="1" min="4" max="4" width="20.29"/>
    <col customWidth="1" min="5" max="6" width="14.43"/>
    <col customWidth="1" min="7" max="7" width="28.29"/>
  </cols>
  <sheetData>
    <row r="1" ht="15.75" customHeight="1">
      <c r="A1" s="48" t="s">
        <v>49</v>
      </c>
    </row>
    <row r="2" ht="15.75" customHeight="1"/>
    <row r="4" ht="15.75" customHeight="1"/>
    <row r="5" ht="29.25" customHeight="1"/>
    <row r="6" ht="15.75" customHeight="1"/>
    <row r="7" ht="15.75" customHeight="1">
      <c r="A7" s="44" t="s">
        <v>50</v>
      </c>
      <c r="B7" s="42" t="s">
        <v>44</v>
      </c>
      <c r="C7" s="42" t="s">
        <v>45</v>
      </c>
      <c r="D7" s="42" t="s">
        <v>46</v>
      </c>
      <c r="E7" s="42" t="s">
        <v>47</v>
      </c>
      <c r="F7" s="44" t="s">
        <v>51</v>
      </c>
      <c r="G7" s="42" t="s">
        <v>48</v>
      </c>
    </row>
    <row r="8" ht="15.75" customHeight="1">
      <c r="A8" s="39"/>
      <c r="B8" s="39"/>
      <c r="C8" s="45"/>
      <c r="D8" s="47"/>
      <c r="E8" s="39"/>
      <c r="F8" s="39"/>
      <c r="G8" s="47">
        <f>D8*E8</f>
        <v>0</v>
      </c>
    </row>
    <row r="9" ht="15.75" customHeight="1">
      <c r="A9" s="38"/>
      <c r="B9" s="39"/>
      <c r="C9" s="39"/>
      <c r="D9" s="47"/>
      <c r="E9" s="39"/>
      <c r="F9" s="39"/>
      <c r="G9" s="47">
        <f>E9*D9</f>
        <v>0</v>
      </c>
    </row>
    <row r="10" ht="15.75" customHeight="1">
      <c r="A10" s="39"/>
      <c r="B10" s="39"/>
      <c r="C10" s="39"/>
      <c r="D10" s="39"/>
      <c r="E10" s="39"/>
      <c r="F10" s="39"/>
      <c r="G10" s="39"/>
    </row>
    <row r="11" ht="15.75" customHeight="1">
      <c r="A11" s="39"/>
      <c r="B11" s="39"/>
      <c r="C11" s="39"/>
      <c r="D11" s="39"/>
      <c r="E11" s="39"/>
      <c r="F11" s="39"/>
      <c r="G11" s="39"/>
    </row>
    <row r="12" ht="15.75" customHeight="1">
      <c r="A12" s="39"/>
      <c r="B12" s="39"/>
      <c r="C12" s="39"/>
      <c r="D12" s="39"/>
      <c r="E12" s="39"/>
      <c r="F12" s="39"/>
      <c r="G12" s="39"/>
    </row>
    <row r="13" ht="15.75" customHeight="1">
      <c r="A13" s="39"/>
      <c r="B13" s="39"/>
      <c r="C13" s="39"/>
      <c r="D13" s="39"/>
      <c r="E13" s="39"/>
      <c r="F13" s="39"/>
      <c r="G13" s="39"/>
    </row>
    <row r="14" ht="15.75" customHeight="1">
      <c r="A14" s="39"/>
      <c r="B14" s="39"/>
      <c r="C14" s="39"/>
      <c r="D14" s="39"/>
      <c r="E14" s="39"/>
      <c r="F14" s="39"/>
      <c r="G14" s="39"/>
    </row>
    <row r="15" ht="15.75" customHeight="1">
      <c r="A15" s="39"/>
      <c r="B15" s="39"/>
      <c r="C15" s="39"/>
      <c r="D15" s="39"/>
      <c r="E15" s="39"/>
      <c r="F15" s="39"/>
      <c r="G15" s="39"/>
    </row>
    <row r="16" ht="15.75" customHeight="1">
      <c r="A16" s="39"/>
      <c r="B16" s="39"/>
      <c r="C16" s="39"/>
      <c r="D16" s="39"/>
      <c r="E16" s="39"/>
      <c r="F16" s="39"/>
      <c r="G16" s="39"/>
    </row>
    <row r="17" ht="15.75" customHeight="1">
      <c r="A17" s="39"/>
      <c r="B17" s="39"/>
      <c r="C17" s="39"/>
      <c r="D17" s="39"/>
      <c r="E17" s="39"/>
      <c r="F17" s="39"/>
      <c r="G17" s="39"/>
    </row>
    <row r="18" ht="15.75" customHeight="1">
      <c r="A18" s="39"/>
      <c r="B18" s="39"/>
      <c r="C18" s="39"/>
      <c r="D18" s="39"/>
      <c r="E18" s="39"/>
      <c r="F18" s="39"/>
      <c r="G18" s="39"/>
    </row>
    <row r="19" ht="15.75" customHeight="1">
      <c r="A19" s="39"/>
      <c r="B19" s="39"/>
      <c r="C19" s="39"/>
      <c r="D19" s="39"/>
      <c r="E19" s="39"/>
      <c r="F19" s="39"/>
      <c r="G19" s="39"/>
    </row>
    <row r="20" ht="15.75" customHeight="1">
      <c r="A20" s="39"/>
      <c r="B20" s="39"/>
      <c r="C20" s="39"/>
      <c r="D20" s="39"/>
      <c r="E20" s="39"/>
      <c r="F20" s="39"/>
      <c r="G20" s="39"/>
    </row>
    <row r="21" ht="15.75" customHeight="1">
      <c r="A21" s="39"/>
      <c r="B21" s="39"/>
      <c r="C21" s="39"/>
      <c r="D21" s="39"/>
      <c r="E21" s="39"/>
      <c r="F21" s="39"/>
      <c r="G21" s="39"/>
    </row>
    <row r="22" ht="15.75" customHeight="1">
      <c r="A22" s="39"/>
      <c r="B22" s="39"/>
      <c r="C22" s="39"/>
      <c r="D22" s="39"/>
      <c r="E22" s="39"/>
      <c r="F22" s="39"/>
      <c r="G22" s="3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1:G5"/>
  </mergeCells>
  <printOptions/>
  <pageMargins bottom="0.75" footer="0.0" header="0.0" left="0.7" right="0.7" top="0.75"/>
  <pageSetup orientation="landscape"/>
  <drawing r:id="rId2"/>
  <legacyDrawing r:id="rId3"/>
</worksheet>
</file>